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8_{70145019-5BCA-4AAC-9336-E97B2188499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<sst xmlns="http://schemas.openxmlformats.org/spreadsheetml/2006/main" count="1173" uniqueCount="153">
  <si>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</si>
  <si>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</si>
  <si>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</si>
  <si>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</si>
  <si>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</si>
  <si>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</si>
  <si>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</si>
  <si>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</si>
  <si>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</si>
  <si>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</si>
  <si>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</si>
  <si>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</si>
  <si>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</si>
  <si>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</si>
  <si>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</si>
  <si>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</si>
  <si>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</si>
  <si>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</si>
  <si>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</si>
  <si>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</si>
  <si>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</si>
  <si>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</si>
  <si>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</si>
  <si>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</si>
  <si>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</si>
  <si>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</si>
  <si>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</si>
  <si>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</si>
  <si>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</si>
  <si>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</si>
  <si>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</si>
  <si>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</si>
  <si>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</si>
  <si>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</si>
  <si>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</si>
  <si>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</si>
  <si>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</si>
  <si>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</si>
  <si>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</si>
  <si>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</si>
  <si>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</si>
  <si>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</si>
  <si>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</si>
  <si>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</si>
  <si>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</si>
  <si>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</si>
  <si>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</si>
  <si>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</si>
  <si>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</si>
  <si>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</si>
  <si>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</si>
  <si>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</si>
  <si>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</si>
  <si>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</si>
  <si>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</si>
  <si>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เทศบาลตำบลศรีสำราญ</t>
  </si>
  <si>
    <t>พรเจริญ</t>
  </si>
  <si>
    <t>บึงกาฬ</t>
  </si>
  <si>
    <t>มหาดไทย</t>
  </si>
  <si>
    <t>เทศบาลตำบล</t>
  </si>
  <si>
    <t>เทศบัญญัติงบประมาณรายจ่ายประจำปี</t>
  </si>
  <si>
    <t>อยู่ระหว่างระยะสัญญา</t>
  </si>
  <si>
    <t>วิธีเฉพาะเจาะจง</t>
  </si>
  <si>
    <t>หจก.ที.เจ คอนสตรัคชั่น 999</t>
  </si>
  <si>
    <t>67129442015</t>
  </si>
  <si>
    <t>เงินอุดหนุนเฉพาะกิจ</t>
  </si>
  <si>
    <t>วิธีประกาศเชิญชวนทั่วไป</t>
  </si>
  <si>
    <t>หจก.พัฒนกิจคอนกรีต</t>
  </si>
  <si>
    <t>67109237011</t>
  </si>
  <si>
    <t>กิจการร่วมค้า บริษัท ริช บียอนด์ ดี เวลอปเมนท์ จำกัด</t>
  </si>
  <si>
    <t>67109238196</t>
  </si>
  <si>
    <t>67109238565</t>
  </si>
  <si>
    <t>จ้างเหมาซ่อมแซมถนนลูกรัง 10 สาย</t>
  </si>
  <si>
    <t>สิ้นสุดระยะสัญญา</t>
  </si>
  <si>
    <t>ม.ธราธิปก่อสร้าง</t>
  </si>
  <si>
    <t>67119173237</t>
  </si>
  <si>
    <t>จ้างเหมาขุดลอกรางระบายน้ำพร้อมวางท่อ(ต่อจากจุดเดิม) หมู่ที่1</t>
  </si>
  <si>
    <t>67109314848</t>
  </si>
  <si>
    <t>จ้างเหมาซ่อมแซมบ่อพักคสล. ม.4 และขุดลอกบ่อตะกอน ม.6</t>
  </si>
  <si>
    <t>67109356613</t>
  </si>
  <si>
    <t>จ้างเหมาซ่อมแซมรถยนต์ส่วนกลาง ทะเบียน กก402บึงกาฬ</t>
  </si>
  <si>
    <t>อู่มงคลเซอร์วิส</t>
  </si>
  <si>
    <t>68029196135</t>
  </si>
  <si>
    <t>จ้างเหมาทำป้ายประชาสัมพันธ์ หยุดเผา พื้นที่ป่าขยะ จำนวน 2 ป้าย</t>
  </si>
  <si>
    <t>ร้านแจ่มอิงค์เจ็ท</t>
  </si>
  <si>
    <t>68029332407</t>
  </si>
  <si>
    <t>สหกรณ์โคนมกำแพงแสน จำกัด</t>
  </si>
  <si>
    <t>67119425557</t>
  </si>
  <si>
    <t>68029124956</t>
  </si>
  <si>
    <t>ซื้อวัสดุสำนักงาน(กองคลัง) จำนวน 18 รายการ</t>
  </si>
  <si>
    <t>บริษัท เลกาซี่ พรเจริญ จำกัด</t>
  </si>
  <si>
    <t>68029214500</t>
  </si>
  <si>
    <t>ซื้อวัสดุงานบ้านงานครัว(สำนักปลัด) จำนวน 24 รายการ</t>
  </si>
  <si>
    <t>68029064380</t>
  </si>
  <si>
    <t>ซื้อวัสดุวิทยาศาสตร์หรือการแพทย์ สารส้มก้อนใส(กองช่าง)</t>
  </si>
  <si>
    <t>หจก. ครอบจักรวาล ซัพพลาย</t>
  </si>
  <si>
    <t>67109396216</t>
  </si>
  <si>
    <t>บริษัท ก๊อปปี้ไลน์ โอเอ แอนด์ ซัพพลาย จำกัด</t>
  </si>
  <si>
    <t>67109361768</t>
  </si>
  <si>
    <t>เช่าเครื่องถ่ายเอกสาร(สำนักปลัด) ระหว่างเดือรตุลาคม-มีนาคม68</t>
  </si>
  <si>
    <t>67109212016</t>
  </si>
  <si>
    <t>เช่าเครื่องถ่ายเอกสาร(กองช่าง) ระหว่างเดือนตุลาคม-พฤศจิกายน68</t>
  </si>
  <si>
    <t>เช่าเครื่องถ่ายเอกสาร(กองช่าง) ระหว่างเดือนธันวาคม-มีนาคม68</t>
  </si>
  <si>
    <t>68019198186</t>
  </si>
  <si>
    <t xml:space="preserve">เช่าเครื่องเสียง พร้อมติดตั้งเวทีโครงการส่งเสริมประเพณีวันลอยกระทง </t>
  </si>
  <si>
    <t>นายจันทา แววศรี</t>
  </si>
  <si>
    <t>67119395065</t>
  </si>
  <si>
    <t>จ้างเหมาทำป้ายโครงการส่งเสริมประเพณีวันลอยกระทง</t>
  </si>
  <si>
    <t>จ้างเหมาทำป้ายประชาสัมพันธ์ภาษีที่ดินและสิ่งปลูกสร้าง</t>
  </si>
  <si>
    <t>จ้างเหมาทำป้ายประชาสัมพันธ์ตั้งจุดอำนวยการและการลดอุบัติเหตุปีใหม่</t>
  </si>
  <si>
    <t>จ้างเหมาทำป้ายศูนย์การแพทย์ฉุกเฉิน จำนวน 1 ป้าย</t>
  </si>
  <si>
    <t>จ้างเหมาซ่อมแซมครุภัณฑ์เครื่องพิมพ์ หมายเลข 416-57-0062</t>
  </si>
  <si>
    <t>ร้าน MMโซนิค</t>
  </si>
  <si>
    <t>จ้างเหมาซ่อมแซมครุภัณฑ์เครื่องพิมพ์ หมายเลข 416-62-0122</t>
  </si>
  <si>
    <t>จ้างเหมาซ่อมแซมครุภัณฑ์คอมพิวเตอร์ หมายเลข 416-62-0123</t>
  </si>
  <si>
    <t>จ้างเหมาซ่อมแซมครุภัณฑ์คอมพิวเตอร์ หมายเลข 416-59-0080</t>
  </si>
  <si>
    <t>จ้างเหมาซ่อมแซมเครื่องตัดหญ้า</t>
  </si>
  <si>
    <t>ร้านปลื้มเซอร์วิส</t>
  </si>
  <si>
    <t>นางจิตตะ ไกรศรี</t>
  </si>
  <si>
    <t>นางสาวกัลยา ศรีสุข</t>
  </si>
  <si>
    <t>นายสุพรรณ พินิจมนตรี</t>
  </si>
  <si>
    <t>นายบุญเทียม พุทธแล่ม</t>
  </si>
  <si>
    <t>นายลัทธิชัย แสงจันทร์</t>
  </si>
  <si>
    <t>นายธนพล ศรีพุทธา</t>
  </si>
  <si>
    <t>นายธิวาภัทร สิมพันธ์</t>
  </si>
  <si>
    <t>นางวงษ์จันทร์ แสนดวง</t>
  </si>
  <si>
    <t>นายชาติชาย บุบผาดา</t>
  </si>
  <si>
    <t>นางสาวชนกนันท์ แสนยศคำ</t>
  </si>
  <si>
    <t>นายมงคลศักดิ์ โนนตูม</t>
  </si>
  <si>
    <t>นายธรรมนูญ คูณแก้ว</t>
  </si>
  <si>
    <t>นางสาวปวธิศา เลิศสงคราม</t>
  </si>
  <si>
    <t>นางปองปรีดา สมตน</t>
  </si>
  <si>
    <t>นายพล รักชาติ</t>
  </si>
  <si>
    <t>นายกมล อินโพธิสา</t>
  </si>
  <si>
    <t>นางสาวฟ้าอรุณ ศรีบุษย์</t>
  </si>
  <si>
    <t>นายฐิติสรณ์ ฉลาดกิจ</t>
  </si>
  <si>
    <t>นายพีระพงษ์ คมป้อง</t>
  </si>
  <si>
    <t>นายวีระชัย ไกรศรี</t>
  </si>
  <si>
    <t>นายฐิตาภรณ์ โพธิสัย</t>
  </si>
  <si>
    <t>นายธนาวุฒิ มุ่งหมาย</t>
  </si>
  <si>
    <t>นายศุภเสกข์ แก้วดวงเทียน</t>
  </si>
  <si>
    <t>นายสหรัฐ อุคำ</t>
  </si>
  <si>
    <t>นายอณุสิทย์ ร้อยจันทร์ศรี</t>
  </si>
  <si>
    <t>จ้างเหมาบุคคลธรรมดา ประจำเดือนธันวาคม 2567</t>
  </si>
  <si>
    <t>จ้างเหมาบุคคลธรรมดา ประจำเดือนพฤศจิกายน 2567</t>
  </si>
  <si>
    <t>จ้างเหมาบุคคลธรรมดา ประจำเดือนตุลาคม 2567</t>
  </si>
  <si>
    <t>ตามหนังสือกรมบัญชีกลาง ด่วยที่สุดที่ กค 0405.4/ว322 ลงวันที่ 24 สิงหาคม 2560 ข้อ 2.2.4 กรณีจ้างเหมาบุคคลธรรมดา ไม่ต้องดำเนินการในระบบ e-GP</t>
  </si>
  <si>
    <t>โครงการจ้างก่อสร้างถนนคอนกรีตเสริมเหล็ก จากสวนยางนางคำม้าย ห้วยทราย หมู่ 5 ถึง ถนน คสล. จากศาลาประชาคม หมู่ 5 ถึง หมู่ 2 กว้าง 4 เมตร ยาว 1,680 เมตร หนา 0.15 เมตร หรือพื้นที่ไม่น้อยกว่า 6,720 ตารางเมตร</t>
  </si>
  <si>
    <t>โครงการจ้างก่อสร้างถนนคอนกรีตเสริมเหล็ก จากถนนนาคำป่าแฝก ถึง นานางนัฎฐา พันหนองบัว หมู่ 5 กว้าง 4 เมตร ยาว 1,170 เมตร หนา 0.15 เมตร หรือพื้นที่ไม่น้อยกว่า 4,680 ตารางเมตร</t>
  </si>
  <si>
    <t>โครงการจ้างก่อสร้างถนนคอนกรีตเสริมเหล็ก ซอยหนองกุง ถึง โนนสว่าง - โนนตาเพียว หมู่ 4 กว้าง 4 เมตร ยาว 1,470 เมตร หนา 0.15 เมตร หรือพื้นที่ไม่น้อยกว่า 5,880 ตารางเมตร</t>
  </si>
  <si>
    <t>โครงการจ้างก่อสร้างโดมบริเวณหลังศูนย์พัฒนาเด็กเล็กบ้านโนนสะอาด หมู่ที่ 7</t>
  </si>
  <si>
    <t>ซื้อวัสดุงานงานครัวอาหารเสริม(นม) โรงเรียน ภาคเรียนที่ 2/2567 พฤศจิกายน-มกราคม 68</t>
  </si>
  <si>
    <t>ซื้อวัสดุงานบ้านงานครัวอาหารเสริม(นม) โรงเรียน ภาคเรียนที่ 2/2567 กุมภาพันธ์-เมษายน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</si>
</sst>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left" wrapText="1"/>
      <protection locked="0"/>
    </xf>
    <xf numFmtId="2" fontId="1" fillId="0" borderId="0" xfId="0" applyNumberFormat="1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/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8"/>
    </row>
    <row r="19" spans="1:4" ht="73.8">
      <c r="A19" s="7" t="s">
        <v>18</v>
      </c>
      <c r="B19" s="10" t="s">
        <v>1</v>
      </c>
      <c r="C19" s="11" t="s">
        <v>32</v>
      </c>
      <c r="D19" s="28"/>
    </row>
    <row r="20" spans="1:4" ht="344.4">
      <c r="A20" s="7" t="s">
        <v>19</v>
      </c>
      <c r="B20" s="10" t="s">
        <v>2</v>
      </c>
      <c r="C20" s="12" t="s">
        <v>33</v>
      </c>
      <c r="D20" s="28"/>
    </row>
    <row r="21" spans="1:4" ht="344.4">
      <c r="A21" s="7" t="s">
        <v>20</v>
      </c>
      <c r="B21" s="10" t="s">
        <v>3</v>
      </c>
      <c r="C21" s="12" t="s">
        <v>36</v>
      </c>
      <c r="D21" s="28"/>
    </row>
    <row r="22" spans="1:4" ht="319.8">
      <c r="A22" s="7" t="s">
        <v>21</v>
      </c>
      <c r="B22" s="10" t="s">
        <v>4</v>
      </c>
      <c r="C22" s="12" t="s">
        <v>40</v>
      </c>
      <c r="D22" s="28"/>
    </row>
    <row r="23" spans="1:4" ht="319.8">
      <c r="A23" s="7" t="s">
        <v>22</v>
      </c>
      <c r="B23" s="10" t="s">
        <v>5</v>
      </c>
      <c r="C23" s="12" t="s">
        <v>34</v>
      </c>
      <c r="D23" s="2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tabSelected="1" zoomScaleNormal="100" workbookViewId="0">
      <pane xSplit="1" ySplit="1" topLeftCell="F101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customWidth="1"/>
    <col min="8" max="8" width="51.6640625" style="2" customWidth="1"/>
    <col min="9" max="9" width="32.6640625" style="2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47.6">
      <c r="A2" s="20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147</v>
      </c>
      <c r="I2" s="24">
        <v>4151000</v>
      </c>
      <c r="J2" s="23" t="s">
        <v>65</v>
      </c>
      <c r="K2" s="23" t="s">
        <v>61</v>
      </c>
      <c r="L2" s="23" t="s">
        <v>66</v>
      </c>
      <c r="M2" s="24">
        <v>4160162.95</v>
      </c>
      <c r="N2" s="24">
        <v>2510000</v>
      </c>
      <c r="O2" s="19" t="s">
        <v>67</v>
      </c>
      <c r="P2" s="21" t="s">
        <v>68</v>
      </c>
    </row>
    <row r="3" spans="1:16" ht="123">
      <c r="A3" s="20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19" t="s">
        <v>149</v>
      </c>
      <c r="I3" s="24">
        <v>3830000</v>
      </c>
      <c r="J3" s="23" t="s">
        <v>65</v>
      </c>
      <c r="K3" s="23" t="s">
        <v>61</v>
      </c>
      <c r="L3" s="23" t="s">
        <v>66</v>
      </c>
      <c r="M3" s="24">
        <v>3645670.53</v>
      </c>
      <c r="N3" s="24">
        <v>2240000</v>
      </c>
      <c r="O3" s="23" t="s">
        <v>69</v>
      </c>
      <c r="P3" s="21" t="s">
        <v>71</v>
      </c>
    </row>
    <row r="4" spans="1:16" ht="123">
      <c r="A4" s="20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148</v>
      </c>
      <c r="I4" s="24">
        <v>2890000</v>
      </c>
      <c r="J4" s="23" t="s">
        <v>65</v>
      </c>
      <c r="K4" s="23" t="s">
        <v>61</v>
      </c>
      <c r="L4" s="23" t="s">
        <v>66</v>
      </c>
      <c r="M4" s="24">
        <v>2900613.17</v>
      </c>
      <c r="N4" s="25">
        <v>1800000</v>
      </c>
      <c r="O4" s="23" t="s">
        <v>69</v>
      </c>
      <c r="P4" s="21" t="s">
        <v>70</v>
      </c>
    </row>
    <row r="5" spans="1:16" ht="73.8">
      <c r="A5" s="20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150</v>
      </c>
      <c r="I5" s="24">
        <v>461000</v>
      </c>
      <c r="J5" s="23" t="s">
        <v>60</v>
      </c>
      <c r="K5" s="23" t="s">
        <v>61</v>
      </c>
      <c r="L5" s="23" t="s">
        <v>62</v>
      </c>
      <c r="M5" s="24">
        <v>461000</v>
      </c>
      <c r="N5" s="24">
        <v>459000</v>
      </c>
      <c r="O5" s="19" t="s">
        <v>63</v>
      </c>
      <c r="P5" s="21" t="s">
        <v>64</v>
      </c>
    </row>
    <row r="6" spans="1:16" ht="73.8">
      <c r="A6" s="20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6" t="s">
        <v>151</v>
      </c>
      <c r="I6" s="24">
        <v>242314.65</v>
      </c>
      <c r="J6" s="23" t="s">
        <v>60</v>
      </c>
      <c r="K6" s="19" t="s">
        <v>73</v>
      </c>
      <c r="L6" s="19" t="s">
        <v>62</v>
      </c>
      <c r="M6" s="24">
        <v>242314.65</v>
      </c>
      <c r="N6" s="24">
        <v>242314.65</v>
      </c>
      <c r="O6" s="19" t="s">
        <v>86</v>
      </c>
      <c r="P6" s="21" t="s">
        <v>87</v>
      </c>
    </row>
    <row r="7" spans="1:16" ht="73.8">
      <c r="A7" s="20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6" t="s">
        <v>152</v>
      </c>
      <c r="I7" s="24">
        <v>240279.48</v>
      </c>
      <c r="J7" s="23" t="s">
        <v>60</v>
      </c>
      <c r="K7" s="19" t="s">
        <v>61</v>
      </c>
      <c r="L7" s="19" t="s">
        <v>62</v>
      </c>
      <c r="M7" s="24">
        <v>240279.48</v>
      </c>
      <c r="N7" s="24">
        <v>240279.48</v>
      </c>
      <c r="O7" s="19" t="s">
        <v>86</v>
      </c>
      <c r="P7" s="21" t="s">
        <v>88</v>
      </c>
    </row>
    <row r="8" spans="1:16" ht="73.8">
      <c r="A8" s="20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72</v>
      </c>
      <c r="I8" s="24">
        <v>134900</v>
      </c>
      <c r="J8" s="23" t="s">
        <v>60</v>
      </c>
      <c r="K8" s="23" t="s">
        <v>73</v>
      </c>
      <c r="L8" s="19" t="s">
        <v>62</v>
      </c>
      <c r="M8" s="24">
        <v>134900</v>
      </c>
      <c r="N8" s="24">
        <v>134000</v>
      </c>
      <c r="O8" s="19" t="s">
        <v>74</v>
      </c>
      <c r="P8" s="21" t="s">
        <v>75</v>
      </c>
    </row>
    <row r="9" spans="1:16" ht="73.8">
      <c r="A9" s="20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94</v>
      </c>
      <c r="I9" s="24">
        <v>51000</v>
      </c>
      <c r="J9" s="23" t="s">
        <v>60</v>
      </c>
      <c r="K9" s="19" t="s">
        <v>73</v>
      </c>
      <c r="L9" s="19" t="s">
        <v>62</v>
      </c>
      <c r="M9" s="24">
        <v>51000</v>
      </c>
      <c r="N9" s="24">
        <v>51000</v>
      </c>
      <c r="O9" s="19" t="s">
        <v>95</v>
      </c>
      <c r="P9" s="21" t="s">
        <v>96</v>
      </c>
    </row>
    <row r="10" spans="1:16" ht="73.8">
      <c r="A10" s="20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92</v>
      </c>
      <c r="I10" s="24">
        <v>23168</v>
      </c>
      <c r="J10" s="23" t="s">
        <v>60</v>
      </c>
      <c r="K10" s="19" t="s">
        <v>73</v>
      </c>
      <c r="L10" s="19" t="s">
        <v>62</v>
      </c>
      <c r="M10" s="24">
        <v>23168</v>
      </c>
      <c r="N10" s="24">
        <v>23168</v>
      </c>
      <c r="O10" s="19" t="s">
        <v>90</v>
      </c>
      <c r="P10" s="21" t="s">
        <v>93</v>
      </c>
    </row>
    <row r="11" spans="1:16" ht="73.8">
      <c r="A11" s="20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9" t="s">
        <v>99</v>
      </c>
      <c r="I11" s="24">
        <v>21000</v>
      </c>
      <c r="J11" s="23" t="s">
        <v>60</v>
      </c>
      <c r="K11" s="19" t="s">
        <v>73</v>
      </c>
      <c r="L11" s="19" t="s">
        <v>62</v>
      </c>
      <c r="M11" s="24">
        <v>21000</v>
      </c>
      <c r="N11" s="24">
        <v>21000</v>
      </c>
      <c r="O11" s="19" t="s">
        <v>97</v>
      </c>
      <c r="P11" s="21" t="s">
        <v>100</v>
      </c>
    </row>
    <row r="12" spans="1:16" ht="73.8">
      <c r="A12" s="20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19" t="s">
        <v>89</v>
      </c>
      <c r="I12" s="24">
        <v>19130</v>
      </c>
      <c r="J12" s="23" t="s">
        <v>60</v>
      </c>
      <c r="K12" s="19" t="s">
        <v>73</v>
      </c>
      <c r="L12" s="19" t="s">
        <v>62</v>
      </c>
      <c r="M12" s="24">
        <v>19130</v>
      </c>
      <c r="N12" s="24">
        <v>19130</v>
      </c>
      <c r="O12" s="19" t="s">
        <v>90</v>
      </c>
      <c r="P12" s="21" t="s">
        <v>91</v>
      </c>
    </row>
    <row r="13" spans="1:16" ht="73.8">
      <c r="A13" s="20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76</v>
      </c>
      <c r="I13" s="24">
        <v>18200</v>
      </c>
      <c r="J13" s="23" t="s">
        <v>60</v>
      </c>
      <c r="K13" s="19" t="s">
        <v>73</v>
      </c>
      <c r="L13" s="19" t="s">
        <v>62</v>
      </c>
      <c r="M13" s="24">
        <v>18200</v>
      </c>
      <c r="N13" s="24">
        <v>18200</v>
      </c>
      <c r="O13" s="19" t="s">
        <v>63</v>
      </c>
      <c r="P13" s="21" t="s">
        <v>77</v>
      </c>
    </row>
    <row r="14" spans="1:16" ht="73.8">
      <c r="A14" s="20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78</v>
      </c>
      <c r="I14" s="24">
        <v>15800</v>
      </c>
      <c r="J14" s="23" t="s">
        <v>60</v>
      </c>
      <c r="K14" s="19" t="s">
        <v>73</v>
      </c>
      <c r="L14" s="19" t="s">
        <v>62</v>
      </c>
      <c r="M14" s="24">
        <v>15800</v>
      </c>
      <c r="N14" s="24">
        <v>15800</v>
      </c>
      <c r="O14" s="19" t="s">
        <v>63</v>
      </c>
      <c r="P14" s="21" t="s">
        <v>79</v>
      </c>
    </row>
    <row r="15" spans="1:16" ht="73.8">
      <c r="A15" s="20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9" t="s">
        <v>102</v>
      </c>
      <c r="I15" s="24">
        <v>14000</v>
      </c>
      <c r="J15" s="23" t="s">
        <v>60</v>
      </c>
      <c r="K15" s="19" t="s">
        <v>73</v>
      </c>
      <c r="L15" s="19" t="s">
        <v>62</v>
      </c>
      <c r="M15" s="24">
        <v>14000</v>
      </c>
      <c r="N15" s="24">
        <v>14000</v>
      </c>
      <c r="O15" s="19" t="s">
        <v>97</v>
      </c>
      <c r="P15" s="21" t="s">
        <v>103</v>
      </c>
    </row>
    <row r="16" spans="1:16" ht="73.8">
      <c r="A16" s="20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9" t="s">
        <v>104</v>
      </c>
      <c r="I16" s="24">
        <v>10000</v>
      </c>
      <c r="J16" s="23" t="s">
        <v>60</v>
      </c>
      <c r="K16" s="19" t="s">
        <v>73</v>
      </c>
      <c r="L16" s="19" t="s">
        <v>62</v>
      </c>
      <c r="M16" s="24">
        <v>10000</v>
      </c>
      <c r="N16" s="24">
        <v>10000</v>
      </c>
      <c r="O16" s="19" t="s">
        <v>105</v>
      </c>
      <c r="P16" s="21" t="s">
        <v>106</v>
      </c>
    </row>
    <row r="17" spans="1:16" ht="73.8">
      <c r="A17" s="20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9" t="s">
        <v>80</v>
      </c>
      <c r="I17" s="24">
        <v>8132</v>
      </c>
      <c r="J17" s="23" t="s">
        <v>60</v>
      </c>
      <c r="K17" s="19" t="s">
        <v>73</v>
      </c>
      <c r="L17" s="19" t="s">
        <v>62</v>
      </c>
      <c r="M17" s="24">
        <v>8132</v>
      </c>
      <c r="N17" s="24">
        <v>8132</v>
      </c>
      <c r="O17" s="19" t="s">
        <v>81</v>
      </c>
      <c r="P17" s="21" t="s">
        <v>82</v>
      </c>
    </row>
    <row r="18" spans="1:16" ht="221.4">
      <c r="A18" s="20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9" t="s">
        <v>145</v>
      </c>
      <c r="I18" s="24">
        <v>8000</v>
      </c>
      <c r="J18" s="23" t="s">
        <v>60</v>
      </c>
      <c r="K18" s="19" t="s">
        <v>73</v>
      </c>
      <c r="L18" s="19" t="s">
        <v>62</v>
      </c>
      <c r="M18" s="24">
        <v>8000</v>
      </c>
      <c r="N18" s="24">
        <v>8000</v>
      </c>
      <c r="O18" s="19" t="s">
        <v>118</v>
      </c>
      <c r="P18" s="21" t="s">
        <v>146</v>
      </c>
    </row>
    <row r="19" spans="1:16" ht="221.4">
      <c r="A19" s="20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9" t="s">
        <v>145</v>
      </c>
      <c r="I19" s="24">
        <v>8000</v>
      </c>
      <c r="J19" s="23" t="s">
        <v>60</v>
      </c>
      <c r="K19" s="19" t="s">
        <v>73</v>
      </c>
      <c r="L19" s="19" t="s">
        <v>62</v>
      </c>
      <c r="M19" s="24">
        <v>8000</v>
      </c>
      <c r="N19" s="24">
        <v>8000</v>
      </c>
      <c r="O19" s="19" t="s">
        <v>119</v>
      </c>
      <c r="P19" s="21" t="s">
        <v>146</v>
      </c>
    </row>
    <row r="20" spans="1:16" ht="221.4">
      <c r="A20" s="20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9" t="s">
        <v>145</v>
      </c>
      <c r="I20" s="24">
        <v>8000</v>
      </c>
      <c r="J20" s="23" t="s">
        <v>60</v>
      </c>
      <c r="K20" s="19" t="s">
        <v>73</v>
      </c>
      <c r="L20" s="19" t="s">
        <v>62</v>
      </c>
      <c r="M20" s="24">
        <v>8000</v>
      </c>
      <c r="N20" s="24">
        <v>8000</v>
      </c>
      <c r="O20" s="19" t="s">
        <v>120</v>
      </c>
      <c r="P20" s="21" t="s">
        <v>146</v>
      </c>
    </row>
    <row r="21" spans="1:16" ht="221.4">
      <c r="A21" s="20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9" t="s">
        <v>145</v>
      </c>
      <c r="I21" s="24">
        <v>8000</v>
      </c>
      <c r="J21" s="23" t="s">
        <v>60</v>
      </c>
      <c r="K21" s="19" t="s">
        <v>73</v>
      </c>
      <c r="L21" s="19" t="s">
        <v>62</v>
      </c>
      <c r="M21" s="24">
        <v>8000</v>
      </c>
      <c r="N21" s="24">
        <v>8000</v>
      </c>
      <c r="O21" s="19" t="s">
        <v>121</v>
      </c>
      <c r="P21" s="21" t="s">
        <v>146</v>
      </c>
    </row>
    <row r="22" spans="1:16" ht="221.4">
      <c r="A22" s="20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9" t="s">
        <v>145</v>
      </c>
      <c r="I22" s="24">
        <v>8000</v>
      </c>
      <c r="J22" s="23" t="s">
        <v>60</v>
      </c>
      <c r="K22" s="19" t="s">
        <v>73</v>
      </c>
      <c r="L22" s="19" t="s">
        <v>62</v>
      </c>
      <c r="M22" s="24">
        <v>8000</v>
      </c>
      <c r="N22" s="24">
        <v>8000</v>
      </c>
      <c r="O22" s="19" t="s">
        <v>122</v>
      </c>
      <c r="P22" s="21" t="s">
        <v>146</v>
      </c>
    </row>
    <row r="23" spans="1:16" ht="221.4">
      <c r="A23" s="20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145</v>
      </c>
      <c r="I23" s="24">
        <v>8000</v>
      </c>
      <c r="J23" s="23" t="s">
        <v>60</v>
      </c>
      <c r="K23" s="19" t="s">
        <v>73</v>
      </c>
      <c r="L23" s="19" t="s">
        <v>62</v>
      </c>
      <c r="M23" s="24">
        <v>8000</v>
      </c>
      <c r="N23" s="24">
        <v>8000</v>
      </c>
      <c r="O23" s="19" t="s">
        <v>123</v>
      </c>
      <c r="P23" s="21" t="s">
        <v>146</v>
      </c>
    </row>
    <row r="24" spans="1:16" ht="221.4">
      <c r="A24" s="20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145</v>
      </c>
      <c r="I24" s="24">
        <v>8000</v>
      </c>
      <c r="J24" s="23" t="s">
        <v>60</v>
      </c>
      <c r="K24" s="19" t="s">
        <v>73</v>
      </c>
      <c r="L24" s="19" t="s">
        <v>62</v>
      </c>
      <c r="M24" s="24">
        <v>8000</v>
      </c>
      <c r="N24" s="24">
        <v>8000</v>
      </c>
      <c r="O24" s="19" t="s">
        <v>124</v>
      </c>
      <c r="P24" s="21" t="s">
        <v>146</v>
      </c>
    </row>
    <row r="25" spans="1:16" ht="221.4">
      <c r="A25" s="20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9" t="s">
        <v>145</v>
      </c>
      <c r="I25" s="24">
        <v>8000</v>
      </c>
      <c r="J25" s="23" t="s">
        <v>60</v>
      </c>
      <c r="K25" s="19" t="s">
        <v>73</v>
      </c>
      <c r="L25" s="19" t="s">
        <v>62</v>
      </c>
      <c r="M25" s="24">
        <v>8000</v>
      </c>
      <c r="N25" s="24">
        <v>8000</v>
      </c>
      <c r="O25" s="19" t="s">
        <v>125</v>
      </c>
      <c r="P25" s="21" t="s">
        <v>146</v>
      </c>
    </row>
    <row r="26" spans="1:16" ht="221.4">
      <c r="A26" s="20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9" t="s">
        <v>145</v>
      </c>
      <c r="I26" s="24">
        <v>8000</v>
      </c>
      <c r="J26" s="23" t="s">
        <v>60</v>
      </c>
      <c r="K26" s="19" t="s">
        <v>73</v>
      </c>
      <c r="L26" s="19" t="s">
        <v>62</v>
      </c>
      <c r="M26" s="24">
        <v>8000</v>
      </c>
      <c r="N26" s="24">
        <v>8000</v>
      </c>
      <c r="O26" s="19" t="s">
        <v>126</v>
      </c>
      <c r="P26" s="21" t="s">
        <v>146</v>
      </c>
    </row>
    <row r="27" spans="1:16" ht="221.4">
      <c r="A27" s="20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9" t="s">
        <v>145</v>
      </c>
      <c r="I27" s="24">
        <v>8000</v>
      </c>
      <c r="J27" s="23" t="s">
        <v>60</v>
      </c>
      <c r="K27" s="19" t="s">
        <v>73</v>
      </c>
      <c r="L27" s="19" t="s">
        <v>62</v>
      </c>
      <c r="M27" s="24">
        <v>8000</v>
      </c>
      <c r="N27" s="24">
        <v>8000</v>
      </c>
      <c r="O27" s="19" t="s">
        <v>127</v>
      </c>
      <c r="P27" s="21" t="s">
        <v>146</v>
      </c>
    </row>
    <row r="28" spans="1:16" ht="221.4">
      <c r="A28" s="20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9" t="s">
        <v>145</v>
      </c>
      <c r="I28" s="24">
        <v>8000</v>
      </c>
      <c r="J28" s="23" t="s">
        <v>60</v>
      </c>
      <c r="K28" s="19" t="s">
        <v>73</v>
      </c>
      <c r="L28" s="19" t="s">
        <v>62</v>
      </c>
      <c r="M28" s="24">
        <v>8000</v>
      </c>
      <c r="N28" s="24">
        <v>8000</v>
      </c>
      <c r="O28" s="19" t="s">
        <v>128</v>
      </c>
      <c r="P28" s="21" t="s">
        <v>146</v>
      </c>
    </row>
    <row r="29" spans="1:16" ht="221.4">
      <c r="A29" s="20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9" t="s">
        <v>145</v>
      </c>
      <c r="I29" s="24">
        <v>8000</v>
      </c>
      <c r="J29" s="23" t="s">
        <v>60</v>
      </c>
      <c r="K29" s="19" t="s">
        <v>73</v>
      </c>
      <c r="L29" s="19" t="s">
        <v>62</v>
      </c>
      <c r="M29" s="24">
        <v>8000</v>
      </c>
      <c r="N29" s="24">
        <v>8000</v>
      </c>
      <c r="O29" s="19" t="s">
        <v>129</v>
      </c>
      <c r="P29" s="21" t="s">
        <v>146</v>
      </c>
    </row>
    <row r="30" spans="1:16" ht="221.4">
      <c r="A30" s="20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9" t="s">
        <v>145</v>
      </c>
      <c r="I30" s="24">
        <v>8000</v>
      </c>
      <c r="J30" s="23" t="s">
        <v>60</v>
      </c>
      <c r="K30" s="19" t="s">
        <v>73</v>
      </c>
      <c r="L30" s="19" t="s">
        <v>62</v>
      </c>
      <c r="M30" s="24">
        <v>8000</v>
      </c>
      <c r="N30" s="24">
        <v>8000</v>
      </c>
      <c r="O30" s="19" t="s">
        <v>130</v>
      </c>
      <c r="P30" s="21" t="s">
        <v>146</v>
      </c>
    </row>
    <row r="31" spans="1:16" ht="221.4">
      <c r="A31" s="20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9" t="s">
        <v>145</v>
      </c>
      <c r="I31" s="24">
        <v>8000</v>
      </c>
      <c r="J31" s="23" t="s">
        <v>60</v>
      </c>
      <c r="K31" s="19" t="s">
        <v>73</v>
      </c>
      <c r="L31" s="19" t="s">
        <v>62</v>
      </c>
      <c r="M31" s="24">
        <v>8000</v>
      </c>
      <c r="N31" s="24">
        <v>8000</v>
      </c>
      <c r="O31" s="19" t="s">
        <v>131</v>
      </c>
      <c r="P31" s="21" t="s">
        <v>146</v>
      </c>
    </row>
    <row r="32" spans="1:16" ht="221.4">
      <c r="A32" s="20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9" t="s">
        <v>145</v>
      </c>
      <c r="I32" s="24">
        <v>8000</v>
      </c>
      <c r="J32" s="23" t="s">
        <v>60</v>
      </c>
      <c r="K32" s="19" t="s">
        <v>73</v>
      </c>
      <c r="L32" s="19" t="s">
        <v>62</v>
      </c>
      <c r="M32" s="24">
        <v>8000</v>
      </c>
      <c r="N32" s="24">
        <v>8000</v>
      </c>
      <c r="O32" s="19" t="s">
        <v>132</v>
      </c>
      <c r="P32" s="21" t="s">
        <v>146</v>
      </c>
    </row>
    <row r="33" spans="1:16" ht="221.4">
      <c r="A33" s="20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9" t="s">
        <v>145</v>
      </c>
      <c r="I33" s="24">
        <v>8000</v>
      </c>
      <c r="J33" s="23" t="s">
        <v>60</v>
      </c>
      <c r="K33" s="19" t="s">
        <v>73</v>
      </c>
      <c r="L33" s="19" t="s">
        <v>62</v>
      </c>
      <c r="M33" s="24">
        <v>8000</v>
      </c>
      <c r="N33" s="24">
        <v>8000</v>
      </c>
      <c r="O33" s="19" t="s">
        <v>133</v>
      </c>
      <c r="P33" s="21" t="s">
        <v>146</v>
      </c>
    </row>
    <row r="34" spans="1:16" ht="221.4">
      <c r="A34" s="20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9" t="s">
        <v>145</v>
      </c>
      <c r="I34" s="24">
        <v>8000</v>
      </c>
      <c r="J34" s="23" t="s">
        <v>60</v>
      </c>
      <c r="K34" s="19" t="s">
        <v>73</v>
      </c>
      <c r="L34" s="19" t="s">
        <v>62</v>
      </c>
      <c r="M34" s="24">
        <v>8000</v>
      </c>
      <c r="N34" s="24">
        <v>8000</v>
      </c>
      <c r="O34" s="19" t="s">
        <v>134</v>
      </c>
      <c r="P34" s="21" t="s">
        <v>146</v>
      </c>
    </row>
    <row r="35" spans="1:16" ht="221.4">
      <c r="A35" s="20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9" t="s">
        <v>145</v>
      </c>
      <c r="I35" s="24">
        <v>8000</v>
      </c>
      <c r="J35" s="23" t="s">
        <v>60</v>
      </c>
      <c r="K35" s="19" t="s">
        <v>73</v>
      </c>
      <c r="L35" s="19" t="s">
        <v>62</v>
      </c>
      <c r="M35" s="24">
        <v>8000</v>
      </c>
      <c r="N35" s="24">
        <v>8000</v>
      </c>
      <c r="O35" s="19" t="s">
        <v>138</v>
      </c>
      <c r="P35" s="21" t="s">
        <v>146</v>
      </c>
    </row>
    <row r="36" spans="1:16" ht="221.4">
      <c r="A36" s="20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9" t="s">
        <v>145</v>
      </c>
      <c r="I36" s="24">
        <v>8000</v>
      </c>
      <c r="J36" s="23" t="s">
        <v>60</v>
      </c>
      <c r="K36" s="19" t="s">
        <v>73</v>
      </c>
      <c r="L36" s="19" t="s">
        <v>62</v>
      </c>
      <c r="M36" s="24">
        <v>8000</v>
      </c>
      <c r="N36" s="24">
        <v>8000</v>
      </c>
      <c r="O36" s="19" t="s">
        <v>136</v>
      </c>
      <c r="P36" s="21" t="s">
        <v>146</v>
      </c>
    </row>
    <row r="37" spans="1:16" ht="221.4">
      <c r="A37" s="20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9" t="s">
        <v>145</v>
      </c>
      <c r="I37" s="24">
        <v>8000</v>
      </c>
      <c r="J37" s="23" t="s">
        <v>60</v>
      </c>
      <c r="K37" s="19" t="s">
        <v>73</v>
      </c>
      <c r="L37" s="19" t="s">
        <v>62</v>
      </c>
      <c r="M37" s="24">
        <v>8000</v>
      </c>
      <c r="N37" s="24">
        <v>8000</v>
      </c>
      <c r="O37" s="19" t="s">
        <v>137</v>
      </c>
      <c r="P37" s="21" t="s">
        <v>146</v>
      </c>
    </row>
    <row r="38" spans="1:16" ht="221.4">
      <c r="A38" s="20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19" t="s">
        <v>145</v>
      </c>
      <c r="I38" s="24">
        <v>8000</v>
      </c>
      <c r="J38" s="23" t="s">
        <v>60</v>
      </c>
      <c r="K38" s="19" t="s">
        <v>73</v>
      </c>
      <c r="L38" s="19" t="s">
        <v>62</v>
      </c>
      <c r="M38" s="24">
        <v>8000</v>
      </c>
      <c r="N38" s="24">
        <v>8000</v>
      </c>
      <c r="O38" s="19" t="s">
        <v>135</v>
      </c>
      <c r="P38" s="21" t="s">
        <v>146</v>
      </c>
    </row>
    <row r="39" spans="1:16" ht="221.4">
      <c r="A39" s="20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9" t="s">
        <v>145</v>
      </c>
      <c r="I39" s="24">
        <v>8000</v>
      </c>
      <c r="J39" s="23" t="s">
        <v>60</v>
      </c>
      <c r="K39" s="19" t="s">
        <v>73</v>
      </c>
      <c r="L39" s="19" t="s">
        <v>62</v>
      </c>
      <c r="M39" s="24">
        <v>8000</v>
      </c>
      <c r="N39" s="24">
        <v>8000</v>
      </c>
      <c r="O39" s="19" t="s">
        <v>139</v>
      </c>
      <c r="P39" s="21" t="s">
        <v>146</v>
      </c>
    </row>
    <row r="40" spans="1:16" ht="221.4">
      <c r="A40" s="20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9" t="s">
        <v>145</v>
      </c>
      <c r="I40" s="24">
        <v>8000</v>
      </c>
      <c r="J40" s="23" t="s">
        <v>60</v>
      </c>
      <c r="K40" s="19" t="s">
        <v>73</v>
      </c>
      <c r="L40" s="19" t="s">
        <v>62</v>
      </c>
      <c r="M40" s="24">
        <v>8000</v>
      </c>
      <c r="N40" s="24">
        <v>8000</v>
      </c>
      <c r="O40" s="19" t="s">
        <v>140</v>
      </c>
      <c r="P40" s="21" t="s">
        <v>146</v>
      </c>
    </row>
    <row r="41" spans="1:16" ht="221.4">
      <c r="A41" s="20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9" t="s">
        <v>145</v>
      </c>
      <c r="I41" s="24">
        <v>8000</v>
      </c>
      <c r="J41" s="23" t="s">
        <v>60</v>
      </c>
      <c r="K41" s="19" t="s">
        <v>73</v>
      </c>
      <c r="L41" s="19" t="s">
        <v>62</v>
      </c>
      <c r="M41" s="24">
        <v>8000</v>
      </c>
      <c r="N41" s="24">
        <v>8000</v>
      </c>
      <c r="O41" s="19" t="s">
        <v>141</v>
      </c>
      <c r="P41" s="21" t="s">
        <v>146</v>
      </c>
    </row>
    <row r="42" spans="1:16" ht="221.4">
      <c r="A42" s="20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9" t="s">
        <v>145</v>
      </c>
      <c r="I42" s="24">
        <v>8000</v>
      </c>
      <c r="J42" s="23" t="s">
        <v>60</v>
      </c>
      <c r="K42" s="19" t="s">
        <v>73</v>
      </c>
      <c r="L42" s="19" t="s">
        <v>62</v>
      </c>
      <c r="M42" s="24">
        <v>8000</v>
      </c>
      <c r="N42" s="24">
        <v>8000</v>
      </c>
      <c r="O42" s="19" t="s">
        <v>142</v>
      </c>
      <c r="P42" s="21" t="s">
        <v>146</v>
      </c>
    </row>
    <row r="43" spans="1:16" ht="221.4">
      <c r="A43" s="20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9" t="s">
        <v>144</v>
      </c>
      <c r="I43" s="24">
        <v>8000</v>
      </c>
      <c r="J43" s="23" t="s">
        <v>60</v>
      </c>
      <c r="K43" s="19" t="s">
        <v>73</v>
      </c>
      <c r="L43" s="19" t="s">
        <v>62</v>
      </c>
      <c r="M43" s="24">
        <v>8000</v>
      </c>
      <c r="N43" s="24">
        <v>8000</v>
      </c>
      <c r="O43" s="19" t="s">
        <v>118</v>
      </c>
      <c r="P43" s="21" t="s">
        <v>146</v>
      </c>
    </row>
    <row r="44" spans="1:16" ht="221.4">
      <c r="A44" s="20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9" t="s">
        <v>144</v>
      </c>
      <c r="I44" s="24">
        <v>8000</v>
      </c>
      <c r="J44" s="23" t="s">
        <v>60</v>
      </c>
      <c r="K44" s="19" t="s">
        <v>73</v>
      </c>
      <c r="L44" s="19" t="s">
        <v>62</v>
      </c>
      <c r="M44" s="24">
        <v>8000</v>
      </c>
      <c r="N44" s="24">
        <v>8000</v>
      </c>
      <c r="O44" s="19" t="s">
        <v>119</v>
      </c>
      <c r="P44" s="21" t="s">
        <v>146</v>
      </c>
    </row>
    <row r="45" spans="1:16" ht="221.4">
      <c r="A45" s="20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9" t="s">
        <v>144</v>
      </c>
      <c r="I45" s="24">
        <v>8000</v>
      </c>
      <c r="J45" s="23" t="s">
        <v>60</v>
      </c>
      <c r="K45" s="19" t="s">
        <v>73</v>
      </c>
      <c r="L45" s="19" t="s">
        <v>62</v>
      </c>
      <c r="M45" s="24">
        <v>8000</v>
      </c>
      <c r="N45" s="24">
        <v>8000</v>
      </c>
      <c r="O45" s="19" t="s">
        <v>120</v>
      </c>
      <c r="P45" s="21" t="s">
        <v>146</v>
      </c>
    </row>
    <row r="46" spans="1:16" ht="221.4">
      <c r="A46" s="20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9" t="s">
        <v>144</v>
      </c>
      <c r="I46" s="24">
        <v>8000</v>
      </c>
      <c r="J46" s="23" t="s">
        <v>60</v>
      </c>
      <c r="K46" s="19" t="s">
        <v>73</v>
      </c>
      <c r="L46" s="19" t="s">
        <v>62</v>
      </c>
      <c r="M46" s="24">
        <v>8000</v>
      </c>
      <c r="N46" s="24">
        <v>8000</v>
      </c>
      <c r="O46" s="19" t="s">
        <v>121</v>
      </c>
      <c r="P46" s="21" t="s">
        <v>146</v>
      </c>
    </row>
    <row r="47" spans="1:16" ht="221.4">
      <c r="A47" s="20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9" t="s">
        <v>144</v>
      </c>
      <c r="I47" s="24">
        <v>8000</v>
      </c>
      <c r="J47" s="23" t="s">
        <v>60</v>
      </c>
      <c r="K47" s="19" t="s">
        <v>73</v>
      </c>
      <c r="L47" s="19" t="s">
        <v>62</v>
      </c>
      <c r="M47" s="24">
        <v>8000</v>
      </c>
      <c r="N47" s="24">
        <v>8000</v>
      </c>
      <c r="O47" s="19" t="s">
        <v>122</v>
      </c>
      <c r="P47" s="21" t="s">
        <v>146</v>
      </c>
    </row>
    <row r="48" spans="1:16" ht="221.4">
      <c r="A48" s="20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144</v>
      </c>
      <c r="I48" s="24">
        <v>8000</v>
      </c>
      <c r="J48" s="23" t="s">
        <v>60</v>
      </c>
      <c r="K48" s="19" t="s">
        <v>73</v>
      </c>
      <c r="L48" s="19" t="s">
        <v>62</v>
      </c>
      <c r="M48" s="24">
        <v>8000</v>
      </c>
      <c r="N48" s="24">
        <v>8000</v>
      </c>
      <c r="O48" s="19" t="s">
        <v>123</v>
      </c>
      <c r="P48" s="21" t="s">
        <v>146</v>
      </c>
    </row>
    <row r="49" spans="1:16" ht="221.4">
      <c r="A49" s="20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9" t="s">
        <v>144</v>
      </c>
      <c r="I49" s="24">
        <v>8000</v>
      </c>
      <c r="J49" s="23" t="s">
        <v>60</v>
      </c>
      <c r="K49" s="19" t="s">
        <v>73</v>
      </c>
      <c r="L49" s="19" t="s">
        <v>62</v>
      </c>
      <c r="M49" s="24">
        <v>8000</v>
      </c>
      <c r="N49" s="24">
        <v>8000</v>
      </c>
      <c r="O49" s="19" t="s">
        <v>124</v>
      </c>
      <c r="P49" s="21" t="s">
        <v>146</v>
      </c>
    </row>
    <row r="50" spans="1:16" ht="221.4">
      <c r="A50" s="20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9" t="s">
        <v>144</v>
      </c>
      <c r="I50" s="24">
        <v>8000</v>
      </c>
      <c r="J50" s="23" t="s">
        <v>60</v>
      </c>
      <c r="K50" s="19" t="s">
        <v>73</v>
      </c>
      <c r="L50" s="19" t="s">
        <v>62</v>
      </c>
      <c r="M50" s="24">
        <v>8000</v>
      </c>
      <c r="N50" s="24">
        <v>8000</v>
      </c>
      <c r="O50" s="19" t="s">
        <v>126</v>
      </c>
      <c r="P50" s="21" t="s">
        <v>146</v>
      </c>
    </row>
    <row r="51" spans="1:16" ht="221.4">
      <c r="A51" s="20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9" t="s">
        <v>144</v>
      </c>
      <c r="I51" s="24">
        <v>8000</v>
      </c>
      <c r="J51" s="23" t="s">
        <v>60</v>
      </c>
      <c r="K51" s="19" t="s">
        <v>73</v>
      </c>
      <c r="L51" s="19" t="s">
        <v>62</v>
      </c>
      <c r="M51" s="24">
        <v>8000</v>
      </c>
      <c r="N51" s="24">
        <v>8000</v>
      </c>
      <c r="O51" s="19" t="s">
        <v>128</v>
      </c>
      <c r="P51" s="21" t="s">
        <v>146</v>
      </c>
    </row>
    <row r="52" spans="1:16" ht="221.4">
      <c r="A52" s="20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9" t="s">
        <v>144</v>
      </c>
      <c r="I52" s="24">
        <v>8000</v>
      </c>
      <c r="J52" s="23" t="s">
        <v>60</v>
      </c>
      <c r="K52" s="19" t="s">
        <v>73</v>
      </c>
      <c r="L52" s="19" t="s">
        <v>62</v>
      </c>
      <c r="M52" s="24">
        <v>8000</v>
      </c>
      <c r="N52" s="24">
        <v>8000</v>
      </c>
      <c r="O52" s="19" t="s">
        <v>129</v>
      </c>
      <c r="P52" s="21" t="s">
        <v>146</v>
      </c>
    </row>
    <row r="53" spans="1:16" ht="221.4">
      <c r="A53" s="20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144</v>
      </c>
      <c r="I53" s="24">
        <v>8000</v>
      </c>
      <c r="J53" s="23" t="s">
        <v>60</v>
      </c>
      <c r="K53" s="19" t="s">
        <v>73</v>
      </c>
      <c r="L53" s="19" t="s">
        <v>62</v>
      </c>
      <c r="M53" s="24">
        <v>8000</v>
      </c>
      <c r="N53" s="24">
        <v>8000</v>
      </c>
      <c r="O53" s="19" t="s">
        <v>130</v>
      </c>
      <c r="P53" s="21" t="s">
        <v>146</v>
      </c>
    </row>
    <row r="54" spans="1:16" ht="221.4">
      <c r="A54" s="20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144</v>
      </c>
      <c r="I54" s="24">
        <v>8000</v>
      </c>
      <c r="J54" s="23" t="s">
        <v>60</v>
      </c>
      <c r="K54" s="19" t="s">
        <v>73</v>
      </c>
      <c r="L54" s="19" t="s">
        <v>62</v>
      </c>
      <c r="M54" s="24">
        <v>8000</v>
      </c>
      <c r="N54" s="24">
        <v>8000</v>
      </c>
      <c r="O54" s="19" t="s">
        <v>131</v>
      </c>
      <c r="P54" s="21" t="s">
        <v>146</v>
      </c>
    </row>
    <row r="55" spans="1:16" ht="221.4">
      <c r="A55" s="20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144</v>
      </c>
      <c r="I55" s="24">
        <v>8000</v>
      </c>
      <c r="J55" s="23" t="s">
        <v>60</v>
      </c>
      <c r="K55" s="19" t="s">
        <v>73</v>
      </c>
      <c r="L55" s="19" t="s">
        <v>62</v>
      </c>
      <c r="M55" s="24">
        <v>8000</v>
      </c>
      <c r="N55" s="24">
        <v>8000</v>
      </c>
      <c r="O55" s="19" t="s">
        <v>132</v>
      </c>
      <c r="P55" s="21" t="s">
        <v>146</v>
      </c>
    </row>
    <row r="56" spans="1:16" ht="221.4">
      <c r="A56" s="20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9" t="s">
        <v>144</v>
      </c>
      <c r="I56" s="24">
        <v>8000</v>
      </c>
      <c r="J56" s="23" t="s">
        <v>60</v>
      </c>
      <c r="K56" s="19" t="s">
        <v>73</v>
      </c>
      <c r="L56" s="19" t="s">
        <v>62</v>
      </c>
      <c r="M56" s="24">
        <v>8000</v>
      </c>
      <c r="N56" s="24">
        <v>8000</v>
      </c>
      <c r="O56" s="19" t="s">
        <v>133</v>
      </c>
      <c r="P56" s="21" t="s">
        <v>146</v>
      </c>
    </row>
    <row r="57" spans="1:16" ht="221.4">
      <c r="A57" s="20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144</v>
      </c>
      <c r="I57" s="24">
        <v>8000</v>
      </c>
      <c r="J57" s="23" t="s">
        <v>60</v>
      </c>
      <c r="K57" s="19" t="s">
        <v>73</v>
      </c>
      <c r="L57" s="19" t="s">
        <v>62</v>
      </c>
      <c r="M57" s="24">
        <v>8000</v>
      </c>
      <c r="N57" s="24">
        <v>8000</v>
      </c>
      <c r="O57" s="19" t="s">
        <v>134</v>
      </c>
      <c r="P57" s="21" t="s">
        <v>146</v>
      </c>
    </row>
    <row r="58" spans="1:16" ht="221.4">
      <c r="A58" s="20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9" t="s">
        <v>144</v>
      </c>
      <c r="I58" s="24">
        <v>8000</v>
      </c>
      <c r="J58" s="23" t="s">
        <v>60</v>
      </c>
      <c r="K58" s="19" t="s">
        <v>73</v>
      </c>
      <c r="L58" s="19" t="s">
        <v>62</v>
      </c>
      <c r="M58" s="24">
        <v>8000</v>
      </c>
      <c r="N58" s="24">
        <v>8000</v>
      </c>
      <c r="O58" s="19" t="s">
        <v>135</v>
      </c>
      <c r="P58" s="21" t="s">
        <v>146</v>
      </c>
    </row>
    <row r="59" spans="1:16" ht="221.4">
      <c r="A59" s="20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9" t="s">
        <v>144</v>
      </c>
      <c r="I59" s="24">
        <v>8000</v>
      </c>
      <c r="J59" s="23" t="s">
        <v>60</v>
      </c>
      <c r="K59" s="19" t="s">
        <v>73</v>
      </c>
      <c r="L59" s="19" t="s">
        <v>62</v>
      </c>
      <c r="M59" s="24">
        <v>8000</v>
      </c>
      <c r="N59" s="24">
        <v>8000</v>
      </c>
      <c r="O59" s="19" t="s">
        <v>136</v>
      </c>
      <c r="P59" s="21" t="s">
        <v>146</v>
      </c>
    </row>
    <row r="60" spans="1:16" ht="221.4">
      <c r="A60" s="20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144</v>
      </c>
      <c r="I60" s="24">
        <v>8000</v>
      </c>
      <c r="J60" s="23" t="s">
        <v>60</v>
      </c>
      <c r="K60" s="19" t="s">
        <v>73</v>
      </c>
      <c r="L60" s="19" t="s">
        <v>62</v>
      </c>
      <c r="M60" s="24">
        <v>8000</v>
      </c>
      <c r="N60" s="24">
        <v>8000</v>
      </c>
      <c r="O60" s="19" t="s">
        <v>139</v>
      </c>
      <c r="P60" s="21" t="s">
        <v>146</v>
      </c>
    </row>
    <row r="61" spans="1:16" ht="221.4">
      <c r="A61" s="20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144</v>
      </c>
      <c r="I61" s="24">
        <v>8000</v>
      </c>
      <c r="J61" s="23" t="s">
        <v>60</v>
      </c>
      <c r="K61" s="19" t="s">
        <v>73</v>
      </c>
      <c r="L61" s="19" t="s">
        <v>62</v>
      </c>
      <c r="M61" s="24">
        <v>8000</v>
      </c>
      <c r="N61" s="24">
        <v>8000</v>
      </c>
      <c r="O61" s="19" t="s">
        <v>141</v>
      </c>
      <c r="P61" s="21" t="s">
        <v>146</v>
      </c>
    </row>
    <row r="62" spans="1:16" ht="221.4">
      <c r="A62" s="20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144</v>
      </c>
      <c r="I62" s="24">
        <v>8000</v>
      </c>
      <c r="J62" s="23" t="s">
        <v>60</v>
      </c>
      <c r="K62" s="19" t="s">
        <v>73</v>
      </c>
      <c r="L62" s="19" t="s">
        <v>62</v>
      </c>
      <c r="M62" s="24">
        <v>8000</v>
      </c>
      <c r="N62" s="24">
        <v>8000</v>
      </c>
      <c r="O62" s="19" t="s">
        <v>140</v>
      </c>
      <c r="P62" s="21" t="s">
        <v>146</v>
      </c>
    </row>
    <row r="63" spans="1:16" ht="221.4">
      <c r="A63" s="20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9" t="s">
        <v>144</v>
      </c>
      <c r="I63" s="24">
        <v>8000</v>
      </c>
      <c r="J63" s="23" t="s">
        <v>60</v>
      </c>
      <c r="K63" s="19" t="s">
        <v>73</v>
      </c>
      <c r="L63" s="19" t="s">
        <v>62</v>
      </c>
      <c r="M63" s="24">
        <v>8000</v>
      </c>
      <c r="N63" s="24">
        <v>8000</v>
      </c>
      <c r="O63" s="19" t="s">
        <v>142</v>
      </c>
      <c r="P63" s="21" t="s">
        <v>146</v>
      </c>
    </row>
    <row r="64" spans="1:16" ht="221.4">
      <c r="A64" s="20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9" t="s">
        <v>144</v>
      </c>
      <c r="I64" s="24">
        <v>8000</v>
      </c>
      <c r="J64" s="23" t="s">
        <v>60</v>
      </c>
      <c r="K64" s="19" t="s">
        <v>73</v>
      </c>
      <c r="L64" s="19" t="s">
        <v>62</v>
      </c>
      <c r="M64" s="24">
        <v>8000</v>
      </c>
      <c r="N64" s="24">
        <v>8000</v>
      </c>
      <c r="O64" s="19" t="s">
        <v>125</v>
      </c>
      <c r="P64" s="21" t="s">
        <v>146</v>
      </c>
    </row>
    <row r="65" spans="1:16" ht="221.4">
      <c r="A65" s="20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9" t="s">
        <v>144</v>
      </c>
      <c r="I65" s="24">
        <v>8000</v>
      </c>
      <c r="J65" s="23" t="s">
        <v>60</v>
      </c>
      <c r="K65" s="19" t="s">
        <v>73</v>
      </c>
      <c r="L65" s="19" t="s">
        <v>62</v>
      </c>
      <c r="M65" s="24">
        <v>8000</v>
      </c>
      <c r="N65" s="24">
        <v>8000</v>
      </c>
      <c r="O65" s="19" t="s">
        <v>127</v>
      </c>
      <c r="P65" s="21" t="s">
        <v>146</v>
      </c>
    </row>
    <row r="66" spans="1:16" ht="221.4">
      <c r="A66" s="20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9" t="s">
        <v>144</v>
      </c>
      <c r="I66" s="24">
        <v>8000</v>
      </c>
      <c r="J66" s="23" t="s">
        <v>60</v>
      </c>
      <c r="K66" s="19" t="s">
        <v>73</v>
      </c>
      <c r="L66" s="19" t="s">
        <v>62</v>
      </c>
      <c r="M66" s="24">
        <v>8000</v>
      </c>
      <c r="N66" s="24">
        <v>8000</v>
      </c>
      <c r="O66" s="19" t="s">
        <v>137</v>
      </c>
      <c r="P66" s="21" t="s">
        <v>146</v>
      </c>
    </row>
    <row r="67" spans="1:16" ht="221.4">
      <c r="A67" s="20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9" t="s">
        <v>143</v>
      </c>
      <c r="I67" s="24">
        <v>8000</v>
      </c>
      <c r="J67" s="23" t="s">
        <v>60</v>
      </c>
      <c r="K67" s="19" t="s">
        <v>73</v>
      </c>
      <c r="L67" s="19" t="s">
        <v>62</v>
      </c>
      <c r="M67" s="24">
        <v>8000</v>
      </c>
      <c r="N67" s="24">
        <v>8000</v>
      </c>
      <c r="O67" s="19" t="s">
        <v>118</v>
      </c>
      <c r="P67" s="21" t="s">
        <v>146</v>
      </c>
    </row>
    <row r="68" spans="1:16" ht="221.4">
      <c r="A68" s="20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9" t="s">
        <v>143</v>
      </c>
      <c r="I68" s="24">
        <v>8000</v>
      </c>
      <c r="J68" s="23" t="s">
        <v>60</v>
      </c>
      <c r="K68" s="19" t="s">
        <v>73</v>
      </c>
      <c r="L68" s="19" t="s">
        <v>62</v>
      </c>
      <c r="M68" s="24">
        <v>8000</v>
      </c>
      <c r="N68" s="24">
        <v>8000</v>
      </c>
      <c r="O68" s="19" t="s">
        <v>119</v>
      </c>
      <c r="P68" s="21" t="s">
        <v>146</v>
      </c>
    </row>
    <row r="69" spans="1:16" ht="221.4">
      <c r="A69" s="20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9" t="s">
        <v>143</v>
      </c>
      <c r="I69" s="24">
        <v>8000</v>
      </c>
      <c r="J69" s="23" t="s">
        <v>60</v>
      </c>
      <c r="K69" s="19" t="s">
        <v>73</v>
      </c>
      <c r="L69" s="19" t="s">
        <v>62</v>
      </c>
      <c r="M69" s="24">
        <v>8000</v>
      </c>
      <c r="N69" s="24">
        <v>8000</v>
      </c>
      <c r="O69" s="19" t="s">
        <v>120</v>
      </c>
      <c r="P69" s="21" t="s">
        <v>146</v>
      </c>
    </row>
    <row r="70" spans="1:16" ht="221.4">
      <c r="A70" s="20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19" t="s">
        <v>143</v>
      </c>
      <c r="I70" s="24">
        <v>8000</v>
      </c>
      <c r="J70" s="23" t="s">
        <v>60</v>
      </c>
      <c r="K70" s="19" t="s">
        <v>73</v>
      </c>
      <c r="L70" s="19" t="s">
        <v>62</v>
      </c>
      <c r="M70" s="24">
        <v>8000</v>
      </c>
      <c r="N70" s="24">
        <v>8000</v>
      </c>
      <c r="O70" s="19" t="s">
        <v>121</v>
      </c>
      <c r="P70" s="21" t="s">
        <v>146</v>
      </c>
    </row>
    <row r="71" spans="1:16" ht="221.4">
      <c r="A71" s="20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19" t="s">
        <v>143</v>
      </c>
      <c r="I71" s="24">
        <v>8000</v>
      </c>
      <c r="J71" s="23" t="s">
        <v>60</v>
      </c>
      <c r="K71" s="19" t="s">
        <v>73</v>
      </c>
      <c r="L71" s="19" t="s">
        <v>62</v>
      </c>
      <c r="M71" s="24">
        <v>8000</v>
      </c>
      <c r="N71" s="24">
        <v>8000</v>
      </c>
      <c r="O71" s="19" t="s">
        <v>122</v>
      </c>
      <c r="P71" s="21" t="s">
        <v>146</v>
      </c>
    </row>
    <row r="72" spans="1:16" ht="221.4">
      <c r="A72" s="20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9" t="s">
        <v>143</v>
      </c>
      <c r="I72" s="24">
        <v>8000</v>
      </c>
      <c r="J72" s="23" t="s">
        <v>60</v>
      </c>
      <c r="K72" s="19" t="s">
        <v>73</v>
      </c>
      <c r="L72" s="19" t="s">
        <v>62</v>
      </c>
      <c r="M72" s="24">
        <v>8000</v>
      </c>
      <c r="N72" s="24">
        <v>8000</v>
      </c>
      <c r="O72" s="19" t="s">
        <v>123</v>
      </c>
      <c r="P72" s="21" t="s">
        <v>146</v>
      </c>
    </row>
    <row r="73" spans="1:16" ht="221.4">
      <c r="A73" s="20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9" t="s">
        <v>143</v>
      </c>
      <c r="I73" s="24">
        <v>8000</v>
      </c>
      <c r="J73" s="23" t="s">
        <v>60</v>
      </c>
      <c r="K73" s="19" t="s">
        <v>73</v>
      </c>
      <c r="L73" s="19" t="s">
        <v>62</v>
      </c>
      <c r="M73" s="24">
        <v>8000</v>
      </c>
      <c r="N73" s="24">
        <v>8000</v>
      </c>
      <c r="O73" s="19" t="s">
        <v>124</v>
      </c>
      <c r="P73" s="21" t="s">
        <v>146</v>
      </c>
    </row>
    <row r="74" spans="1:16" ht="221.4">
      <c r="A74" s="20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9" t="s">
        <v>143</v>
      </c>
      <c r="I74" s="24">
        <v>8000</v>
      </c>
      <c r="J74" s="23" t="s">
        <v>60</v>
      </c>
      <c r="K74" s="19" t="s">
        <v>73</v>
      </c>
      <c r="L74" s="19" t="s">
        <v>62</v>
      </c>
      <c r="M74" s="24">
        <v>8000</v>
      </c>
      <c r="N74" s="24">
        <v>8000</v>
      </c>
      <c r="O74" s="19" t="s">
        <v>127</v>
      </c>
      <c r="P74" s="21" t="s">
        <v>146</v>
      </c>
    </row>
    <row r="75" spans="1:16" ht="221.4">
      <c r="A75" s="20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9" t="s">
        <v>143</v>
      </c>
      <c r="I75" s="24">
        <v>8000</v>
      </c>
      <c r="J75" s="23" t="s">
        <v>60</v>
      </c>
      <c r="K75" s="19" t="s">
        <v>73</v>
      </c>
      <c r="L75" s="19" t="s">
        <v>62</v>
      </c>
      <c r="M75" s="24">
        <v>8000</v>
      </c>
      <c r="N75" s="24">
        <v>8000</v>
      </c>
      <c r="O75" s="19" t="s">
        <v>126</v>
      </c>
      <c r="P75" s="21" t="s">
        <v>146</v>
      </c>
    </row>
    <row r="76" spans="1:16" ht="221.4">
      <c r="A76" s="20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9" t="s">
        <v>143</v>
      </c>
      <c r="I76" s="24">
        <v>8000</v>
      </c>
      <c r="J76" s="23" t="s">
        <v>60</v>
      </c>
      <c r="K76" s="19" t="s">
        <v>73</v>
      </c>
      <c r="L76" s="19" t="s">
        <v>62</v>
      </c>
      <c r="M76" s="24">
        <v>8000</v>
      </c>
      <c r="N76" s="24">
        <v>8000</v>
      </c>
      <c r="O76" s="19" t="s">
        <v>125</v>
      </c>
      <c r="P76" s="21" t="s">
        <v>146</v>
      </c>
    </row>
    <row r="77" spans="1:16" ht="221.4">
      <c r="A77" s="20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9" t="s">
        <v>143</v>
      </c>
      <c r="I77" s="24">
        <v>8000</v>
      </c>
      <c r="J77" s="23" t="s">
        <v>60</v>
      </c>
      <c r="K77" s="19" t="s">
        <v>73</v>
      </c>
      <c r="L77" s="19" t="s">
        <v>62</v>
      </c>
      <c r="M77" s="24">
        <v>8000</v>
      </c>
      <c r="N77" s="24">
        <v>8000</v>
      </c>
      <c r="O77" s="19" t="s">
        <v>128</v>
      </c>
      <c r="P77" s="21" t="s">
        <v>146</v>
      </c>
    </row>
    <row r="78" spans="1:16" ht="221.4">
      <c r="A78" s="20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9" t="s">
        <v>143</v>
      </c>
      <c r="I78" s="24">
        <v>8000</v>
      </c>
      <c r="J78" s="23" t="s">
        <v>60</v>
      </c>
      <c r="K78" s="19" t="s">
        <v>73</v>
      </c>
      <c r="L78" s="19" t="s">
        <v>62</v>
      </c>
      <c r="M78" s="24">
        <v>8000</v>
      </c>
      <c r="N78" s="24">
        <v>8000</v>
      </c>
      <c r="O78" s="19" t="s">
        <v>130</v>
      </c>
      <c r="P78" s="21" t="s">
        <v>146</v>
      </c>
    </row>
    <row r="79" spans="1:16" ht="221.4">
      <c r="A79" s="20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19" t="s">
        <v>143</v>
      </c>
      <c r="I79" s="24">
        <v>8000</v>
      </c>
      <c r="J79" s="23" t="s">
        <v>60</v>
      </c>
      <c r="K79" s="19" t="s">
        <v>73</v>
      </c>
      <c r="L79" s="19" t="s">
        <v>62</v>
      </c>
      <c r="M79" s="24">
        <v>8000</v>
      </c>
      <c r="N79" s="24">
        <v>8000</v>
      </c>
      <c r="O79" s="19" t="s">
        <v>129</v>
      </c>
      <c r="P79" s="21" t="s">
        <v>146</v>
      </c>
    </row>
    <row r="80" spans="1:16" ht="221.4">
      <c r="A80" s="20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19" t="s">
        <v>143</v>
      </c>
      <c r="I80" s="24">
        <v>8000</v>
      </c>
      <c r="J80" s="23" t="s">
        <v>60</v>
      </c>
      <c r="K80" s="19" t="s">
        <v>73</v>
      </c>
      <c r="L80" s="19" t="s">
        <v>62</v>
      </c>
      <c r="M80" s="24">
        <v>8000</v>
      </c>
      <c r="N80" s="24">
        <v>8000</v>
      </c>
      <c r="O80" s="19" t="s">
        <v>131</v>
      </c>
      <c r="P80" s="21" t="s">
        <v>146</v>
      </c>
    </row>
    <row r="81" spans="1:16" ht="221.4">
      <c r="A81" s="20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19" t="s">
        <v>143</v>
      </c>
      <c r="I81" s="24">
        <v>8000</v>
      </c>
      <c r="J81" s="23" t="s">
        <v>60</v>
      </c>
      <c r="K81" s="19" t="s">
        <v>73</v>
      </c>
      <c r="L81" s="19" t="s">
        <v>62</v>
      </c>
      <c r="M81" s="24">
        <v>8000</v>
      </c>
      <c r="N81" s="24">
        <v>8000</v>
      </c>
      <c r="O81" s="19" t="s">
        <v>132</v>
      </c>
      <c r="P81" s="21" t="s">
        <v>146</v>
      </c>
    </row>
    <row r="82" spans="1:16" ht="221.4">
      <c r="A82" s="20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19" t="s">
        <v>143</v>
      </c>
      <c r="I82" s="24">
        <v>8000</v>
      </c>
      <c r="J82" s="23" t="s">
        <v>60</v>
      </c>
      <c r="K82" s="19" t="s">
        <v>73</v>
      </c>
      <c r="L82" s="19" t="s">
        <v>62</v>
      </c>
      <c r="M82" s="24">
        <v>8000</v>
      </c>
      <c r="N82" s="24">
        <v>8000</v>
      </c>
      <c r="O82" s="19" t="s">
        <v>133</v>
      </c>
      <c r="P82" s="21" t="s">
        <v>146</v>
      </c>
    </row>
    <row r="83" spans="1:16" ht="221.4">
      <c r="A83" s="20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19" t="s">
        <v>143</v>
      </c>
      <c r="I83" s="24">
        <v>8000</v>
      </c>
      <c r="J83" s="23" t="s">
        <v>60</v>
      </c>
      <c r="K83" s="19" t="s">
        <v>73</v>
      </c>
      <c r="L83" s="19" t="s">
        <v>62</v>
      </c>
      <c r="M83" s="24">
        <v>8000</v>
      </c>
      <c r="N83" s="24">
        <v>8000</v>
      </c>
      <c r="O83" s="19" t="s">
        <v>134</v>
      </c>
      <c r="P83" s="21" t="s">
        <v>146</v>
      </c>
    </row>
    <row r="84" spans="1:16" ht="221.4">
      <c r="A84" s="20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19" t="s">
        <v>143</v>
      </c>
      <c r="I84" s="24">
        <v>8000</v>
      </c>
      <c r="J84" s="23" t="s">
        <v>60</v>
      </c>
      <c r="K84" s="19" t="s">
        <v>73</v>
      </c>
      <c r="L84" s="19" t="s">
        <v>62</v>
      </c>
      <c r="M84" s="24">
        <v>8000</v>
      </c>
      <c r="N84" s="24">
        <v>8000</v>
      </c>
      <c r="O84" s="19" t="s">
        <v>135</v>
      </c>
      <c r="P84" s="21" t="s">
        <v>146</v>
      </c>
    </row>
    <row r="85" spans="1:16" ht="221.4">
      <c r="A85" s="20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19" t="s">
        <v>143</v>
      </c>
      <c r="I85" s="24">
        <v>8000</v>
      </c>
      <c r="J85" s="23" t="s">
        <v>60</v>
      </c>
      <c r="K85" s="19" t="s">
        <v>73</v>
      </c>
      <c r="L85" s="19" t="s">
        <v>62</v>
      </c>
      <c r="M85" s="24">
        <v>8000</v>
      </c>
      <c r="N85" s="24">
        <v>8000</v>
      </c>
      <c r="O85" s="19" t="s">
        <v>136</v>
      </c>
      <c r="P85" s="21" t="s">
        <v>146</v>
      </c>
    </row>
    <row r="86" spans="1:16" ht="221.4">
      <c r="A86" s="20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19" t="s">
        <v>143</v>
      </c>
      <c r="I86" s="24">
        <v>8000</v>
      </c>
      <c r="J86" s="23" t="s">
        <v>60</v>
      </c>
      <c r="K86" s="19" t="s">
        <v>73</v>
      </c>
      <c r="L86" s="19" t="s">
        <v>62</v>
      </c>
      <c r="M86" s="24">
        <v>8000</v>
      </c>
      <c r="N86" s="24">
        <v>8000</v>
      </c>
      <c r="O86" s="19" t="s">
        <v>139</v>
      </c>
      <c r="P86" s="21" t="s">
        <v>146</v>
      </c>
    </row>
    <row r="87" spans="1:16" ht="221.4">
      <c r="A87" s="20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19" t="s">
        <v>143</v>
      </c>
      <c r="I87" s="24">
        <v>8000</v>
      </c>
      <c r="J87" s="23" t="s">
        <v>60</v>
      </c>
      <c r="K87" s="19" t="s">
        <v>73</v>
      </c>
      <c r="L87" s="19" t="s">
        <v>62</v>
      </c>
      <c r="M87" s="24">
        <v>8000</v>
      </c>
      <c r="N87" s="24">
        <v>8000</v>
      </c>
      <c r="O87" s="19" t="s">
        <v>141</v>
      </c>
      <c r="P87" s="21" t="s">
        <v>146</v>
      </c>
    </row>
    <row r="88" spans="1:16" ht="221.4">
      <c r="A88" s="20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19" t="s">
        <v>143</v>
      </c>
      <c r="I88" s="24">
        <v>8000</v>
      </c>
      <c r="J88" s="23" t="s">
        <v>60</v>
      </c>
      <c r="K88" s="19" t="s">
        <v>73</v>
      </c>
      <c r="L88" s="19" t="s">
        <v>62</v>
      </c>
      <c r="M88" s="24">
        <v>8000</v>
      </c>
      <c r="N88" s="24">
        <v>8000</v>
      </c>
      <c r="O88" s="19" t="s">
        <v>137</v>
      </c>
      <c r="P88" s="21" t="s">
        <v>146</v>
      </c>
    </row>
    <row r="89" spans="1:16" ht="221.4">
      <c r="A89" s="20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19" t="s">
        <v>143</v>
      </c>
      <c r="I89" s="24">
        <v>8000</v>
      </c>
      <c r="J89" s="23" t="s">
        <v>60</v>
      </c>
      <c r="K89" s="19" t="s">
        <v>73</v>
      </c>
      <c r="L89" s="19" t="s">
        <v>62</v>
      </c>
      <c r="M89" s="24">
        <v>8000</v>
      </c>
      <c r="N89" s="24">
        <v>8000</v>
      </c>
      <c r="O89" s="19" t="s">
        <v>140</v>
      </c>
      <c r="P89" s="21" t="s">
        <v>146</v>
      </c>
    </row>
    <row r="90" spans="1:16" ht="221.4">
      <c r="A90" s="20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19" t="s">
        <v>143</v>
      </c>
      <c r="I90" s="24">
        <v>8000</v>
      </c>
      <c r="J90" s="23" t="s">
        <v>60</v>
      </c>
      <c r="K90" s="19" t="s">
        <v>73</v>
      </c>
      <c r="L90" s="19" t="s">
        <v>62</v>
      </c>
      <c r="M90" s="24">
        <v>8000</v>
      </c>
      <c r="N90" s="24">
        <v>8000</v>
      </c>
      <c r="O90" s="19" t="s">
        <v>142</v>
      </c>
      <c r="P90" s="21" t="s">
        <v>146</v>
      </c>
    </row>
    <row r="91" spans="1:16" ht="73.8">
      <c r="A91" s="20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19" t="s">
        <v>101</v>
      </c>
      <c r="I91" s="24">
        <v>7000</v>
      </c>
      <c r="J91" s="23" t="s">
        <v>60</v>
      </c>
      <c r="K91" s="19" t="s">
        <v>73</v>
      </c>
      <c r="L91" s="19" t="s">
        <v>62</v>
      </c>
      <c r="M91" s="24">
        <v>7000</v>
      </c>
      <c r="N91" s="24">
        <v>7000</v>
      </c>
      <c r="O91" s="19" t="s">
        <v>97</v>
      </c>
      <c r="P91" s="21" t="s">
        <v>98</v>
      </c>
    </row>
    <row r="92" spans="1:16" ht="221.4">
      <c r="A92" s="20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7" t="s">
        <v>109</v>
      </c>
      <c r="I92" s="24">
        <v>4320</v>
      </c>
      <c r="J92" s="23" t="s">
        <v>60</v>
      </c>
      <c r="K92" s="19" t="s">
        <v>73</v>
      </c>
      <c r="L92" s="19" t="s">
        <v>62</v>
      </c>
      <c r="M92" s="25">
        <v>4320</v>
      </c>
      <c r="N92" s="25">
        <v>4320</v>
      </c>
      <c r="O92" s="19" t="s">
        <v>84</v>
      </c>
      <c r="P92" s="21" t="s">
        <v>146</v>
      </c>
    </row>
    <row r="93" spans="1:16" ht="221.4">
      <c r="A93" s="20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19" t="s">
        <v>116</v>
      </c>
      <c r="I93" s="24">
        <v>1890</v>
      </c>
      <c r="J93" s="23" t="s">
        <v>60</v>
      </c>
      <c r="K93" s="23" t="s">
        <v>73</v>
      </c>
      <c r="L93" s="23" t="s">
        <v>62</v>
      </c>
      <c r="M93" s="24">
        <v>1890</v>
      </c>
      <c r="N93" s="24">
        <v>1890</v>
      </c>
      <c r="O93" s="19" t="s">
        <v>117</v>
      </c>
      <c r="P93" s="21" t="s">
        <v>146</v>
      </c>
    </row>
    <row r="94" spans="1:16" ht="221.4">
      <c r="A94" s="20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19" t="s">
        <v>114</v>
      </c>
      <c r="I94" s="24">
        <v>1800</v>
      </c>
      <c r="J94" s="23" t="s">
        <v>60</v>
      </c>
      <c r="K94" s="19" t="s">
        <v>73</v>
      </c>
      <c r="L94" s="19" t="s">
        <v>62</v>
      </c>
      <c r="M94" s="24">
        <v>1800</v>
      </c>
      <c r="N94" s="24">
        <v>1800</v>
      </c>
      <c r="O94" s="19" t="s">
        <v>112</v>
      </c>
      <c r="P94" s="21" t="s">
        <v>146</v>
      </c>
    </row>
    <row r="95" spans="1:16" ht="221.4">
      <c r="A95" s="20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19" t="s">
        <v>108</v>
      </c>
      <c r="I95" s="24">
        <v>1650</v>
      </c>
      <c r="J95" s="23" t="s">
        <v>60</v>
      </c>
      <c r="K95" s="19" t="s">
        <v>73</v>
      </c>
      <c r="L95" s="19" t="s">
        <v>62</v>
      </c>
      <c r="M95" s="25">
        <v>1650</v>
      </c>
      <c r="N95" s="25">
        <v>1650</v>
      </c>
      <c r="O95" s="19" t="s">
        <v>84</v>
      </c>
      <c r="P95" s="21" t="s">
        <v>146</v>
      </c>
    </row>
    <row r="96" spans="1:16" ht="221.4">
      <c r="A96" s="20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19" t="s">
        <v>111</v>
      </c>
      <c r="I96" s="24">
        <v>1400</v>
      </c>
      <c r="J96" s="23" t="s">
        <v>60</v>
      </c>
      <c r="K96" s="19" t="s">
        <v>73</v>
      </c>
      <c r="L96" s="19" t="s">
        <v>62</v>
      </c>
      <c r="M96" s="25">
        <v>1400</v>
      </c>
      <c r="N96" s="25">
        <v>1400</v>
      </c>
      <c r="O96" s="19" t="s">
        <v>112</v>
      </c>
      <c r="P96" s="21" t="s">
        <v>146</v>
      </c>
    </row>
    <row r="97" spans="1:16" ht="73.8">
      <c r="A97" s="20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19" t="s">
        <v>83</v>
      </c>
      <c r="I97" s="24">
        <v>1080</v>
      </c>
      <c r="J97" s="23" t="s">
        <v>60</v>
      </c>
      <c r="K97" s="19" t="s">
        <v>73</v>
      </c>
      <c r="L97" s="19" t="s">
        <v>62</v>
      </c>
      <c r="M97" s="24">
        <v>1080</v>
      </c>
      <c r="N97" s="24">
        <v>1080</v>
      </c>
      <c r="O97" s="19" t="s">
        <v>84</v>
      </c>
      <c r="P97" s="21" t="s">
        <v>85</v>
      </c>
    </row>
    <row r="98" spans="1:16" ht="221.4">
      <c r="A98" s="20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19" t="s">
        <v>113</v>
      </c>
      <c r="I98" s="24">
        <v>1000</v>
      </c>
      <c r="J98" s="23" t="s">
        <v>60</v>
      </c>
      <c r="K98" s="19" t="s">
        <v>73</v>
      </c>
      <c r="L98" s="19" t="s">
        <v>62</v>
      </c>
      <c r="M98" s="25">
        <v>1000</v>
      </c>
      <c r="N98" s="25">
        <v>1000</v>
      </c>
      <c r="O98" s="19" t="s">
        <v>112</v>
      </c>
      <c r="P98" s="21" t="s">
        <v>146</v>
      </c>
    </row>
    <row r="99" spans="1:16" ht="221.4">
      <c r="A99" s="20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19" t="s">
        <v>107</v>
      </c>
      <c r="I99" s="24">
        <v>720</v>
      </c>
      <c r="J99" s="23" t="s">
        <v>60</v>
      </c>
      <c r="K99" s="19" t="s">
        <v>73</v>
      </c>
      <c r="L99" s="19" t="s">
        <v>62</v>
      </c>
      <c r="M99" s="25">
        <v>720</v>
      </c>
      <c r="N99" s="25">
        <v>720</v>
      </c>
      <c r="O99" s="19" t="s">
        <v>84</v>
      </c>
      <c r="P99" s="21" t="s">
        <v>146</v>
      </c>
    </row>
    <row r="100" spans="1:16" ht="221.4">
      <c r="A100" s="20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9" t="s">
        <v>115</v>
      </c>
      <c r="I100" s="24">
        <v>400</v>
      </c>
      <c r="J100" s="23" t="s">
        <v>60</v>
      </c>
      <c r="K100" s="19" t="s">
        <v>73</v>
      </c>
      <c r="L100" s="19" t="s">
        <v>62</v>
      </c>
      <c r="M100" s="24">
        <v>400</v>
      </c>
      <c r="N100" s="24">
        <v>400</v>
      </c>
      <c r="O100" s="19" t="s">
        <v>112</v>
      </c>
      <c r="P100" s="21" t="s">
        <v>146</v>
      </c>
    </row>
    <row r="101" spans="1:16" ht="221.4">
      <c r="A101" s="20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19" t="s">
        <v>110</v>
      </c>
      <c r="I101" s="24">
        <v>120</v>
      </c>
      <c r="J101" s="23" t="s">
        <v>60</v>
      </c>
      <c r="K101" s="19" t="s">
        <v>73</v>
      </c>
      <c r="L101" s="19" t="s">
        <v>62</v>
      </c>
      <c r="M101" s="25">
        <v>120</v>
      </c>
      <c r="N101" s="25">
        <v>120</v>
      </c>
      <c r="O101" s="19" t="s">
        <v>84</v>
      </c>
      <c r="P101" s="21" t="s">
        <v>146</v>
      </c>
    </row>
    <row r="102" spans="1:16">
      <c r="A102" s="20"/>
      <c r="B102" s="22"/>
      <c r="C102" s="23"/>
      <c r="D102" s="23"/>
      <c r="E102" s="23"/>
      <c r="F102" s="23"/>
      <c r="G102" s="23"/>
      <c r="H102" s="19"/>
      <c r="I102" s="24"/>
      <c r="J102" s="23"/>
      <c r="K102" s="19"/>
      <c r="L102" s="19"/>
      <c r="M102" s="24"/>
      <c r="N102" s="24"/>
      <c r="O102" s="19"/>
      <c r="P102" s="21"/>
    </row>
    <row r="103" spans="1:16">
      <c r="A103" s="20"/>
      <c r="B103" s="22"/>
      <c r="C103" s="23"/>
      <c r="D103" s="23"/>
      <c r="E103" s="23"/>
      <c r="F103" s="23"/>
      <c r="G103" s="23"/>
      <c r="H103" s="27"/>
      <c r="I103" s="24"/>
      <c r="J103" s="23"/>
      <c r="K103" s="19"/>
      <c r="L103" s="19"/>
      <c r="M103" s="25"/>
      <c r="N103" s="25"/>
      <c r="O103" s="19"/>
      <c r="P103" s="21"/>
    </row>
    <row r="104" spans="1:16">
      <c r="A104" s="20"/>
      <c r="B104" s="22"/>
      <c r="C104" s="23"/>
      <c r="D104" s="23"/>
      <c r="E104" s="23"/>
      <c r="F104" s="23"/>
      <c r="G104" s="23"/>
      <c r="H104" s="19"/>
      <c r="I104" s="24"/>
      <c r="J104" s="23"/>
      <c r="K104" s="19"/>
      <c r="L104" s="19"/>
      <c r="M104" s="24"/>
      <c r="N104" s="24"/>
      <c r="O104" s="19"/>
      <c r="P104" s="21"/>
    </row>
    <row r="105" spans="1:16">
      <c r="A105" s="20"/>
      <c r="B105" s="22"/>
      <c r="C105" s="23"/>
      <c r="D105" s="23"/>
      <c r="E105" s="23"/>
      <c r="F105" s="23"/>
      <c r="G105" s="23"/>
      <c r="H105" s="19"/>
      <c r="I105" s="24"/>
      <c r="J105" s="23"/>
      <c r="K105" s="23"/>
      <c r="L105" s="23"/>
      <c r="M105" s="24"/>
      <c r="N105" s="24"/>
      <c r="O105" s="19"/>
      <c r="P105" s="21"/>
    </row>
    <row r="106" spans="1:16">
      <c r="A106" s="20"/>
      <c r="B106" s="22"/>
      <c r="C106" s="23"/>
      <c r="D106" s="23"/>
      <c r="E106" s="23"/>
      <c r="F106" s="23"/>
      <c r="G106" s="23"/>
      <c r="H106" s="19"/>
      <c r="I106" s="24"/>
      <c r="J106" s="23"/>
      <c r="K106" s="19"/>
      <c r="L106" s="19"/>
      <c r="M106" s="25"/>
      <c r="N106" s="25"/>
      <c r="O106" s="19"/>
      <c r="P106" s="21"/>
    </row>
    <row r="107" spans="1:16">
      <c r="A107" s="20"/>
      <c r="B107" s="22"/>
      <c r="C107" s="23"/>
      <c r="D107" s="23"/>
      <c r="E107" s="23"/>
      <c r="F107" s="23"/>
      <c r="G107" s="23"/>
      <c r="H107" s="19"/>
      <c r="I107" s="24"/>
      <c r="J107" s="23"/>
      <c r="K107" s="19"/>
      <c r="L107" s="19"/>
      <c r="M107" s="25"/>
      <c r="N107" s="25"/>
      <c r="O107" s="19"/>
      <c r="P107" s="21"/>
    </row>
    <row r="108" spans="1:16">
      <c r="A108" s="20"/>
      <c r="B108" s="22"/>
      <c r="C108" s="23"/>
      <c r="D108" s="23"/>
      <c r="E108" s="23"/>
      <c r="F108" s="23"/>
      <c r="G108" s="23"/>
      <c r="H108" s="19"/>
      <c r="I108" s="24"/>
      <c r="J108" s="23"/>
      <c r="K108" s="19"/>
      <c r="L108" s="19"/>
      <c r="M108" s="24"/>
      <c r="N108" s="24"/>
      <c r="O108" s="19"/>
      <c r="P108" s="21"/>
    </row>
    <row r="109" spans="1:16">
      <c r="A109" s="20"/>
      <c r="B109" s="22"/>
      <c r="C109" s="23"/>
      <c r="D109" s="23"/>
      <c r="E109" s="23"/>
      <c r="F109" s="23"/>
      <c r="G109" s="23"/>
      <c r="H109" s="19"/>
      <c r="I109" s="24"/>
      <c r="J109" s="23"/>
      <c r="K109" s="19"/>
      <c r="L109" s="19"/>
      <c r="M109" s="25"/>
      <c r="N109" s="25"/>
      <c r="O109" s="19"/>
      <c r="P109" s="21"/>
    </row>
    <row r="110" spans="1:16">
      <c r="A110" s="20"/>
      <c r="B110" s="22"/>
      <c r="C110" s="23"/>
      <c r="D110" s="23"/>
      <c r="E110" s="23"/>
      <c r="F110" s="23"/>
      <c r="G110" s="23"/>
      <c r="H110" s="19"/>
      <c r="I110" s="24"/>
      <c r="J110" s="23"/>
      <c r="K110" s="19"/>
      <c r="L110" s="19"/>
      <c r="M110" s="25"/>
      <c r="N110" s="25"/>
      <c r="O110" s="19"/>
      <c r="P110" s="21"/>
    </row>
    <row r="111" spans="1:16">
      <c r="A111" s="20"/>
      <c r="B111" s="22"/>
      <c r="C111" s="23"/>
      <c r="D111" s="23"/>
      <c r="E111" s="23"/>
      <c r="F111" s="23"/>
      <c r="G111" s="23"/>
      <c r="H111" s="19"/>
      <c r="I111" s="24"/>
      <c r="J111" s="23"/>
      <c r="K111" s="19"/>
      <c r="L111" s="19"/>
      <c r="M111" s="24"/>
      <c r="N111" s="24"/>
      <c r="O111" s="19"/>
      <c r="P111" s="21"/>
    </row>
    <row r="112" spans="1:16">
      <c r="A112" s="20"/>
      <c r="B112" s="22"/>
      <c r="C112" s="23"/>
      <c r="D112" s="23"/>
      <c r="E112" s="23"/>
      <c r="F112" s="23"/>
      <c r="G112" s="23"/>
      <c r="H112" s="19"/>
      <c r="I112" s="24"/>
      <c r="J112" s="23"/>
      <c r="K112" s="19"/>
      <c r="L112" s="19"/>
      <c r="M112" s="25"/>
      <c r="N112" s="25"/>
      <c r="O112" s="19"/>
      <c r="P112" s="21"/>
    </row>
  </sheetData>
  <phoneticPr fontId="8" type="noConversion"/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2025-02-20T06:55:11Z</cp:lastPrinted>
  <dcterms:created xsi:type="dcterms:W3CDTF">2024-09-18T07:07:46Z</dcterms:created>
  <dcterms:modified xsi:type="dcterms:W3CDTF">2025-04-11T02:51:46Z</dcterms:modified>
</cp:coreProperties>
</file>